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9425" windowHeight="110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Sheet1!$A$1:$I$119</definedName>
  </definedNames>
  <calcPr calcId="124519"/>
</workbook>
</file>

<file path=xl/sharedStrings.xml><?xml version="1.0" encoding="utf-8"?>
<sst xmlns="http://schemas.openxmlformats.org/spreadsheetml/2006/main" count="607" uniqueCount="281">
  <si>
    <t>DAY</t>
  </si>
  <si>
    <t>CLASS / SEM</t>
  </si>
  <si>
    <t>9AM-10AM</t>
  </si>
  <si>
    <t>10AM-11AM</t>
  </si>
  <si>
    <t>11AM-12NOON</t>
  </si>
  <si>
    <t>12NOON-1PM</t>
  </si>
  <si>
    <t>1PM-2PM</t>
  </si>
  <si>
    <t>2PM-3PM</t>
  </si>
  <si>
    <t>3PM-4PM</t>
  </si>
  <si>
    <t>M O N</t>
  </si>
  <si>
    <t>HS 1ST YR</t>
  </si>
  <si>
    <t>ENG(Arts-B) 1</t>
  </si>
  <si>
    <t>ENG(Arts-A) 1</t>
  </si>
  <si>
    <t>EDU (Arts-A) 11</t>
  </si>
  <si>
    <t>GEOG (ARTS-A) 11</t>
  </si>
  <si>
    <t>POL. Sc (Arts-A) 11</t>
  </si>
  <si>
    <t>HIST. (ARTS-A + B)-1,2</t>
  </si>
  <si>
    <t>EVS (Arts-A) 2</t>
  </si>
  <si>
    <t>EDU (Arts-B) 12</t>
  </si>
  <si>
    <t>GEOG (ARTS-B) 2</t>
  </si>
  <si>
    <t>POL. Sc (Arts-B) 12</t>
  </si>
  <si>
    <t>MATHS (Arts) 19</t>
  </si>
  <si>
    <t>ADV. ASM(Arts-A,B) 17</t>
  </si>
  <si>
    <t>PHY(Sc) 19</t>
  </si>
  <si>
    <t>ENG (Sc) 19</t>
  </si>
  <si>
    <t>CHEM(Sc) 19</t>
  </si>
  <si>
    <t>GEOG (Sc) 11</t>
  </si>
  <si>
    <t>PRAC(Sc) (CHEM / PHY)</t>
  </si>
  <si>
    <t>MATHS (Sc) 19</t>
  </si>
  <si>
    <t>ACC(Comm) 38</t>
  </si>
  <si>
    <t>ECO(Comm) 38</t>
  </si>
  <si>
    <t>FINANCE(Comm) 38</t>
  </si>
  <si>
    <t>B.ST(Comm) 38</t>
  </si>
  <si>
    <t>MATHS (Comm) 19</t>
  </si>
  <si>
    <t>HS 2ND YR</t>
  </si>
  <si>
    <t>GEOG(ARTS-A) 11</t>
  </si>
  <si>
    <t>EDU(Arts-B) 12</t>
  </si>
  <si>
    <t>ALTE (Arts-A +Sc) 1</t>
  </si>
  <si>
    <t>GEOG (ARTS-B) 12</t>
  </si>
  <si>
    <r>
      <rPr>
        <b/>
        <sz val="18"/>
        <rFont val="Arial Black"/>
        <family val="2"/>
      </rPr>
      <t>ALTE
(Arts-B +Comm) 2</t>
    </r>
  </si>
  <si>
    <t>MIL(ASM) (Arts-A +Sc)- 11</t>
  </si>
  <si>
    <t>ENG(Sc) 18</t>
  </si>
  <si>
    <r>
      <rPr>
        <b/>
        <sz val="18"/>
        <rFont val="Arial Black"/>
        <family val="2"/>
      </rPr>
      <t>MIL(ASM)
(Arts-B +Comm) 12</t>
    </r>
  </si>
  <si>
    <t>PRAC(Sc) (BIOLOGY)</t>
  </si>
  <si>
    <r>
      <rPr>
        <b/>
        <sz val="18"/>
        <rFont val="Arial Black"/>
        <family val="2"/>
      </rPr>
      <t>MIL(HIN)
(Arts+Sc+Comm) -17</t>
    </r>
  </si>
  <si>
    <r>
      <rPr>
        <b/>
        <sz val="18"/>
        <rFont val="Arial Black"/>
        <family val="2"/>
      </rPr>
      <t>MIL(BEN)
(Arts+Sc+Comm) -DEPT</t>
    </r>
  </si>
  <si>
    <t>ECO(Comm) 39</t>
  </si>
  <si>
    <t>ACC(Comm) 39</t>
  </si>
  <si>
    <t>ENG(Comm) 31</t>
  </si>
  <si>
    <t>FINANCE (Comm) 39</t>
  </si>
  <si>
    <t>B.ST(Comm) 39</t>
  </si>
  <si>
    <t>ECONOMICS 27</t>
  </si>
  <si>
    <r>
      <rPr>
        <b/>
        <sz val="18"/>
        <rFont val="Arial Black"/>
        <family val="2"/>
      </rPr>
      <t>PHYSICS
17</t>
    </r>
  </si>
  <si>
    <t>VAC(SC)WOEconomics 2</t>
  </si>
  <si>
    <t>ZOOLOGY
35</t>
  </si>
  <si>
    <r>
      <rPr>
        <b/>
        <sz val="18"/>
        <rFont val="Arial Black"/>
        <family val="2"/>
      </rPr>
      <t>BENGALI
DEPT</t>
    </r>
  </si>
  <si>
    <r>
      <rPr>
        <b/>
        <sz val="18"/>
        <rFont val="Arial Black"/>
        <family val="2"/>
      </rPr>
      <t>CHEMISTRY
17</t>
    </r>
  </si>
  <si>
    <t>FAC 43</t>
  </si>
  <si>
    <t>IFS 43</t>
  </si>
  <si>
    <t>BOM 43</t>
  </si>
  <si>
    <t>VAC(COMM)</t>
  </si>
  <si>
    <t>VAC(ARTS) WOPSc 1</t>
  </si>
  <si>
    <t>HISTORY 27</t>
  </si>
  <si>
    <t>GEOG 23&amp;18</t>
  </si>
  <si>
    <t>SEC-DEPT</t>
  </si>
  <si>
    <t>EDUCATION                      11,12</t>
  </si>
  <si>
    <t>ZOOLOGY 35</t>
  </si>
  <si>
    <t>MATHS 18</t>
  </si>
  <si>
    <t>ECO 27</t>
  </si>
  <si>
    <t>BENGALI DEPT</t>
  </si>
  <si>
    <t xml:space="preserve">BOTANY 32                         </t>
  </si>
  <si>
    <t>B.Maths 43</t>
  </si>
  <si>
    <t>ITB 43</t>
  </si>
  <si>
    <t>AFA-45(Comm)</t>
  </si>
  <si>
    <t>MAJOR
IFS-45(Comm)</t>
  </si>
  <si>
    <t>MAJOR
FFM-39(Comm)</t>
  </si>
  <si>
    <t xml:space="preserve"> ADV-45(Comm)</t>
  </si>
  <si>
    <t>MAJOR
BKG-45(Comm)</t>
  </si>
  <si>
    <t>MAJOR
PM-44(Comm)</t>
  </si>
  <si>
    <t xml:space="preserve"> MA-45(Comm)</t>
  </si>
  <si>
    <t>T U E</t>
  </si>
  <si>
    <t>POL. Sc  (Arts-A) 11</t>
  </si>
  <si>
    <t>EVS (Arts-B) 2</t>
  </si>
  <si>
    <r>
      <rPr>
        <b/>
        <sz val="18"/>
        <rFont val="Arial Black"/>
        <family val="2"/>
      </rPr>
      <t>ALTE
(Arts-A +Sc)-1</t>
    </r>
  </si>
  <si>
    <t>PRAC(GEOG) (ARTS-B)</t>
  </si>
  <si>
    <t>PRAC(GEOG) (ARTS-A)</t>
  </si>
  <si>
    <r>
      <rPr>
        <b/>
        <sz val="18"/>
        <rFont val="Arial Black"/>
        <family val="2"/>
      </rPr>
      <t>ALTE
(Arts-B +Comm) -2</t>
    </r>
  </si>
  <si>
    <t>ECO (Sc) 27</t>
  </si>
  <si>
    <t>BIO (Sc)(BOTANY) 19</t>
  </si>
  <si>
    <t>ENG( Sc) 19</t>
  </si>
  <si>
    <t>PRAC(GEOG) (Sc)</t>
  </si>
  <si>
    <t>FIN(Comm) 38</t>
  </si>
  <si>
    <t>ECO (Comm) 38</t>
  </si>
  <si>
    <t>ENG (Comm) 12</t>
  </si>
  <si>
    <t>EVS (Comm) 11</t>
  </si>
  <si>
    <r>
      <rPr>
        <b/>
        <sz val="18"/>
        <rFont val="Arial Black"/>
        <family val="2"/>
      </rPr>
      <t>MIL(ASM)
(Arts-B +Comm)- 12</t>
    </r>
  </si>
  <si>
    <t>ENG (Arts-B) - 1</t>
  </si>
  <si>
    <t>ENG (Arts-A) -2</t>
  </si>
  <si>
    <t>POL. Sc (Arts-A) 1</t>
  </si>
  <si>
    <t>POL. Sc (Arts-B) 1</t>
  </si>
  <si>
    <t>ECO (ARTS) 25, 26</t>
  </si>
  <si>
    <t>PRAC (GEOG) (ARTS-A)</t>
  </si>
  <si>
    <t>ENG (Sc) 18</t>
  </si>
  <si>
    <t>PHY(Sc) 18</t>
  </si>
  <si>
    <t>BIO (Sc) (BOTANY) 18</t>
  </si>
  <si>
    <t>PRAC (GEOG) (Sc)</t>
  </si>
  <si>
    <t>CHEM(Sc) 18</t>
  </si>
  <si>
    <t>ECO (Sc) 25</t>
  </si>
  <si>
    <t>FINANCE(Comm) 39</t>
  </si>
  <si>
    <t>POL. SCIENCE 11,12</t>
  </si>
  <si>
    <t>AEC</t>
  </si>
  <si>
    <t>ZOOLOGY 19</t>
  </si>
  <si>
    <t>MATHS 17</t>
  </si>
  <si>
    <t>PHY-17</t>
  </si>
  <si>
    <t>BOTANY                          19</t>
  </si>
  <si>
    <t>ASSAMESE 2&amp;15</t>
  </si>
  <si>
    <t>EDUCATION                      1,2</t>
  </si>
  <si>
    <t>GEOG                     23,18</t>
  </si>
  <si>
    <t>BOTANY
32</t>
  </si>
  <si>
    <t>MAJOR
MA-45(Comm)</t>
  </si>
  <si>
    <t>MAJOR
AFA-45(Comm)</t>
  </si>
  <si>
    <t>FFM-38(Comm)</t>
  </si>
  <si>
    <t>MAJOR
PM-38(Comm)</t>
  </si>
  <si>
    <t>ADV-45(Comm)</t>
  </si>
  <si>
    <t>IFS-45(Comm)</t>
  </si>
  <si>
    <t>W E D</t>
  </si>
  <si>
    <t>ENG (Arts-B) 2</t>
  </si>
  <si>
    <t>ENG (Arts-A) 1</t>
  </si>
  <si>
    <t>GEOG(ARTS-B) 12</t>
  </si>
  <si>
    <t>POL. Sc (Arts-B) 2</t>
  </si>
  <si>
    <t>PRAC (GEOG) (ARTS-B)</t>
  </si>
  <si>
    <t>BIO (Sc) (ZOOLOGY) 19</t>
  </si>
  <si>
    <t>PRAC (Sc) (BIOLOGY)</t>
  </si>
  <si>
    <t>EVS (Comm) 1</t>
  </si>
  <si>
    <t>ENG(Comm) 1</t>
  </si>
  <si>
    <t>HIST. (ARTS-A + B)-2,17</t>
  </si>
  <si>
    <t>ENG (Comm) 11</t>
  </si>
  <si>
    <t>ENG (Arts-B) 12</t>
  </si>
  <si>
    <t>PRAC GEOG (ARTS-B)</t>
  </si>
  <si>
    <t>MATHS(ARTS) 18</t>
  </si>
  <si>
    <t>ADV. ASM(ARTS-A+B) 17</t>
  </si>
  <si>
    <t>CHEM(Sc) 7</t>
  </si>
  <si>
    <t>BIO(Sc) (ZOOLOGY) 18</t>
  </si>
  <si>
    <t>MATHS(Sc) 18</t>
  </si>
  <si>
    <t>GEOG(Sc) 11</t>
  </si>
  <si>
    <t>BIO(Sc)(BOTANY) 18</t>
  </si>
  <si>
    <t>FIN (Comm) 39</t>
  </si>
  <si>
    <t>MATHS(Comm) 18</t>
  </si>
  <si>
    <t>MDC</t>
  </si>
  <si>
    <t>ECONOMICS                                        27</t>
  </si>
  <si>
    <t>CHEMISTRY 19</t>
  </si>
  <si>
    <t>PHYSICS 19</t>
  </si>
  <si>
    <t>MATHS 19</t>
  </si>
  <si>
    <t>HISTORY 2</t>
  </si>
  <si>
    <t>EDUCATION 19&amp;27</t>
  </si>
  <si>
    <t>POL. SCIENCE 4&amp;27</t>
  </si>
  <si>
    <t>BOTANY 32</t>
  </si>
  <si>
    <t>B.MATHS 43</t>
  </si>
  <si>
    <t>MAJOR
FFM-38(Comm)</t>
  </si>
  <si>
    <t xml:space="preserve"> PM-38(Comm)</t>
  </si>
  <si>
    <t>MAJOR
BKG -45(Comm)</t>
  </si>
  <si>
    <t xml:space="preserve"> IFS-45(Comm)</t>
  </si>
  <si>
    <t>T H U R</t>
  </si>
  <si>
    <t>EVS (Sc) 2</t>
  </si>
  <si>
    <t>ACC (Comm) 38</t>
  </si>
  <si>
    <t>B.ST (Comm) 38</t>
  </si>
  <si>
    <t>FIN (Comm) 38</t>
  </si>
  <si>
    <t>ENG (Arts-A) 11</t>
  </si>
  <si>
    <t>ENG (Arts-B) 1</t>
  </si>
  <si>
    <t>POL. Sc (Arts-A) 2</t>
  </si>
  <si>
    <t>ECO(Sc) 27</t>
  </si>
  <si>
    <t>ENG (Sc) 12</t>
  </si>
  <si>
    <t>FIN(Comm) 39</t>
  </si>
  <si>
    <t>ENGLISH 11,12</t>
  </si>
  <si>
    <t>GEOG                                11,12</t>
  </si>
  <si>
    <t>VAC(ARTS) 12                          With  PSc &amp;                                 Sc.With Econonics</t>
  </si>
  <si>
    <t>CHEMISTRY 17</t>
  </si>
  <si>
    <t>ENGLISH 27,30</t>
  </si>
  <si>
    <t>ASSAMESE 11,12</t>
  </si>
  <si>
    <t>MAJOR
ADV-45(Comm)</t>
  </si>
  <si>
    <t>BKG-45(Comm)</t>
  </si>
  <si>
    <t>F R I</t>
  </si>
  <si>
    <t>EVS (Arts-B) 1</t>
  </si>
  <si>
    <t>ENG (Arts-A) 2</t>
  </si>
  <si>
    <t>EVS (Sc) 11</t>
  </si>
  <si>
    <t>EDU (Arts-A) 1</t>
  </si>
  <si>
    <t>HIST. (ARTS-A + B)-11,12</t>
  </si>
  <si>
    <t>EDU (Arts-B) 2</t>
  </si>
  <si>
    <t>MATHS (Arts) 18</t>
  </si>
  <si>
    <t>MATHS (Sc) 18</t>
  </si>
  <si>
    <t>ENG (Sc) 1</t>
  </si>
  <si>
    <t>ENG(Comm) 11</t>
  </si>
  <si>
    <t>MATHS (Comm) 18</t>
  </si>
  <si>
    <t>BOTANY 20</t>
  </si>
  <si>
    <t>ZOOLOGY 20</t>
  </si>
  <si>
    <t>VAC(ARTS)  1         With out PSc</t>
  </si>
  <si>
    <t>ENGLISH 2,3</t>
  </si>
  <si>
    <t>HINDI 17</t>
  </si>
  <si>
    <t>MA-45(Comm)</t>
  </si>
  <si>
    <t>S A T</t>
  </si>
  <si>
    <t>BIOL(Sc) (ZOOLOGY) 19</t>
  </si>
  <si>
    <t>PRACTICAL(Sc) (CHEM / PHY)</t>
  </si>
  <si>
    <t>GEOG(ARTS-A) 12</t>
  </si>
  <si>
    <t>ALTE
(Arts-A +Sc)-1</t>
  </si>
  <si>
    <t>GEOG(ARTS-B) 19</t>
  </si>
  <si>
    <t>ALTE
(Arts-B +Comm) -2</t>
  </si>
  <si>
    <t>GEOG (Sc) 12</t>
  </si>
  <si>
    <t>MIL(ASM)
(Arts-B +Comm)- 12</t>
  </si>
  <si>
    <t>BIOL(Sc) (ZOOLOGY) 18</t>
  </si>
  <si>
    <t>ENG (Comm) 31</t>
  </si>
  <si>
    <t>MIL(HIN)
(Arts+Sc+Comm) -21</t>
  </si>
  <si>
    <t>MIL(BEN)
(Arts+Sc+Comm) -DEPT</t>
  </si>
  <si>
    <t>HIST 19</t>
  </si>
  <si>
    <t>EDU 11,27</t>
  </si>
  <si>
    <t>BOT 32</t>
  </si>
  <si>
    <t>MATHS 20</t>
  </si>
  <si>
    <t>VAC(COMM) 2</t>
  </si>
  <si>
    <t>GEOG 1,2</t>
  </si>
  <si>
    <t>Hindi 17</t>
  </si>
  <si>
    <t>ENGLISH 11,3</t>
  </si>
  <si>
    <t>ASSAMESE 1,2</t>
  </si>
  <si>
    <t>maths 18</t>
  </si>
  <si>
    <t>CHEMISTRY 18</t>
  </si>
  <si>
    <t xml:space="preserve"> AFA-45(Comm)   /BKG/ADV</t>
  </si>
  <si>
    <t>MAJOR
PM-39(Comm)</t>
  </si>
  <si>
    <t>MAJOR                            MA-45(Comm)/IFS</t>
  </si>
  <si>
    <t>MAJOR</t>
  </si>
  <si>
    <t>B.Staticstics 44</t>
  </si>
  <si>
    <t>Entrepreneurship 44</t>
  </si>
  <si>
    <t>HRM/ADV 45/41</t>
  </si>
  <si>
    <t>AFA/BANKING 45/41</t>
  </si>
  <si>
    <t>BUSINESS LAW 44</t>
  </si>
  <si>
    <t>NVP/E-FILING 45/41</t>
  </si>
  <si>
    <t>ENTREPRENEURSHIP 44</t>
  </si>
  <si>
    <t>AFA/BANKING/HRM/ADV 45/41/44/42</t>
  </si>
  <si>
    <t>NVP/E-FILLING 45/41</t>
  </si>
  <si>
    <t>B.STATISTICS 44</t>
  </si>
  <si>
    <t>AFA/BANKING/HRM 45/41/42</t>
  </si>
  <si>
    <t>ADV 45</t>
  </si>
  <si>
    <t>B. STATISTICS 44</t>
  </si>
  <si>
    <t>AFA/BANKING/HRM/ADV 45/41/42/44</t>
  </si>
  <si>
    <t>AFA/HRM 45/41</t>
  </si>
  <si>
    <t>BANKING/ADV 45/41</t>
  </si>
  <si>
    <t>CLASS ROUTINE 2024-25</t>
  </si>
  <si>
    <t>B.Statistics 44</t>
  </si>
  <si>
    <t>ASSAMESE 15&amp;16/ HINDI 29</t>
  </si>
  <si>
    <t>POL. SCIENCE 12&amp;20</t>
  </si>
  <si>
    <t>HINDI 3</t>
  </si>
  <si>
    <t>MDC 2,3,20,17,18</t>
  </si>
  <si>
    <t>EDUCATION 27,20</t>
  </si>
  <si>
    <t>GEOG 27,20</t>
  </si>
  <si>
    <t>ENGLISH 30&amp;20</t>
  </si>
  <si>
    <t>ECO (ARTS) 27,20</t>
  </si>
  <si>
    <t xml:space="preserve">MDC  11,12,20,30,31                              </t>
  </si>
  <si>
    <t>POL. SCIENCE                     27,20</t>
  </si>
  <si>
    <t>ENGLISH                         27,20</t>
  </si>
  <si>
    <t>EDUCATION                      27,20</t>
  </si>
  <si>
    <t>VAC(ARTS)With PSc &amp; Sc.With Economics 20</t>
  </si>
  <si>
    <t>Economics 27</t>
  </si>
  <si>
    <t>ENGLISH 27,20</t>
  </si>
  <si>
    <t>ASSAMESE 19,20</t>
  </si>
  <si>
    <t>PHYSICS 18</t>
  </si>
  <si>
    <t>ASSAMESE 20&amp;15</t>
  </si>
  <si>
    <t xml:space="preserve">VAC(SC)  20                               With out Economics </t>
  </si>
  <si>
    <t>HINDI 29</t>
  </si>
  <si>
    <t>POL. SCIENCE 27,20</t>
  </si>
  <si>
    <t>EVS (Arts-A) 20</t>
  </si>
  <si>
    <t>ASM 15,20           HINDI 29</t>
  </si>
  <si>
    <t>ECO (ARTS) 27, 20</t>
  </si>
  <si>
    <t>PHYSICS 17</t>
  </si>
  <si>
    <t>HISTORY 20</t>
  </si>
  <si>
    <t>GEOG                                27,20</t>
  </si>
  <si>
    <t>ECO(ARTS) 27,20</t>
  </si>
  <si>
    <t>POL. Sc (Arts-A) 20</t>
  </si>
  <si>
    <t>POL. SCIENCE 20&amp;4</t>
  </si>
  <si>
    <t>BOTANY
19</t>
  </si>
  <si>
    <t>BENGALI
DEPT</t>
  </si>
  <si>
    <t>CHEMISTRY
17</t>
  </si>
  <si>
    <t>3RD SEM</t>
  </si>
  <si>
    <t>5TH SEM</t>
  </si>
  <si>
    <t>1ST SEM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</si>
</sst>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name val="Arial Black"/>
      <family val="2"/>
    </font>
    <font>
      <b/>
      <sz val="18"/>
      <color theme="1"/>
      <name val="Arial Black"/>
      <family val="2"/>
    </font>
    <font>
      <b/>
      <sz val="18"/>
      <color rgb="FF000000"/>
      <name val="Arial Black"/>
      <family val="2"/>
    </font>
    <font>
      <sz val="32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2" fillId="0" borderId="9" xfId="4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9"/>
  <sheetViews>
    <sheetView tabSelected="1" view="pageBreakPreview" zoomScale="50" zoomScaleSheetLayoutView="50" workbookViewId="0">
      <selection activeCell="H112" sqref="H112"/>
    </sheetView>
  </sheetViews>
  <sheetFormatPr defaultColWidth="30.5703125" defaultRowHeight="15"/>
  <cols>
    <col min="1" max="1" width="14.85546875" customWidth="1"/>
    <col min="2" max="2" width="18.5703125" customWidth="1"/>
    <col min="3" max="3" width="42.5703125" customWidth="1"/>
    <col min="4" max="4" width="45" customWidth="1"/>
    <col min="5" max="9" width="42.5703125" customWidth="1"/>
  </cols>
  <sheetData>
    <row r="1" spans="1:9" ht="48.75">
      <c r="A1" s="65" t="s">
        <v>243</v>
      </c>
      <c r="B1" s="66"/>
      <c r="C1" s="66"/>
      <c r="D1" s="66"/>
      <c r="E1" s="66"/>
      <c r="F1" s="66"/>
      <c r="G1" s="66"/>
      <c r="H1" s="66"/>
      <c r="I1" s="67"/>
    </row>
    <row r="2" spans="1:9" ht="54">
      <c r="A2" s="18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9" t="s">
        <v>8</v>
      </c>
    </row>
    <row r="3" spans="1:9" ht="54">
      <c r="A3" s="61" t="s">
        <v>9</v>
      </c>
      <c r="B3" s="62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"/>
      <c r="H3" s="10" t="s">
        <v>15</v>
      </c>
      <c r="I3" s="20" t="s">
        <v>16</v>
      </c>
    </row>
    <row r="4" spans="1:9" ht="27">
      <c r="A4" s="61"/>
      <c r="B4" s="62"/>
      <c r="C4" s="10" t="s">
        <v>17</v>
      </c>
      <c r="D4" s="1"/>
      <c r="E4" s="10" t="s">
        <v>18</v>
      </c>
      <c r="F4" s="10" t="s">
        <v>19</v>
      </c>
      <c r="G4" s="1"/>
      <c r="H4" s="10" t="s">
        <v>20</v>
      </c>
      <c r="I4" s="20" t="s">
        <v>21</v>
      </c>
    </row>
    <row r="5" spans="1:9" ht="54">
      <c r="A5" s="61"/>
      <c r="B5" s="62"/>
      <c r="C5" s="1"/>
      <c r="D5" s="1"/>
      <c r="E5" s="1"/>
      <c r="F5" s="10" t="s">
        <v>22</v>
      </c>
      <c r="G5" s="1"/>
      <c r="H5" s="1"/>
      <c r="I5" s="21"/>
    </row>
    <row r="6" spans="1:9" ht="54">
      <c r="A6" s="61"/>
      <c r="B6" s="62"/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27</v>
      </c>
      <c r="I6" s="20" t="s">
        <v>28</v>
      </c>
    </row>
    <row r="7" spans="1:9" ht="27">
      <c r="A7" s="61"/>
      <c r="B7" s="62"/>
      <c r="C7" s="10" t="s">
        <v>29</v>
      </c>
      <c r="D7" s="10" t="s">
        <v>30</v>
      </c>
      <c r="E7" s="10" t="s">
        <v>31</v>
      </c>
      <c r="F7" s="10" t="s">
        <v>32</v>
      </c>
      <c r="G7" s="1"/>
      <c r="H7" s="1"/>
      <c r="I7" s="20" t="s">
        <v>33</v>
      </c>
    </row>
    <row r="8" spans="1:9" ht="27">
      <c r="A8" s="61"/>
      <c r="B8" s="62" t="s">
        <v>34</v>
      </c>
      <c r="C8" s="10" t="s">
        <v>13</v>
      </c>
      <c r="D8" s="10" t="s">
        <v>35</v>
      </c>
      <c r="E8" s="10" t="s">
        <v>12</v>
      </c>
      <c r="F8" s="10" t="s">
        <v>36</v>
      </c>
      <c r="G8" s="10" t="s">
        <v>37</v>
      </c>
      <c r="H8" s="10" t="s">
        <v>11</v>
      </c>
      <c r="I8" s="21"/>
    </row>
    <row r="9" spans="1:9" ht="54">
      <c r="A9" s="61"/>
      <c r="B9" s="62"/>
      <c r="C9" s="1"/>
      <c r="D9" s="10" t="s">
        <v>38</v>
      </c>
      <c r="E9" s="1"/>
      <c r="F9" s="1"/>
      <c r="G9" s="1" t="s">
        <v>39</v>
      </c>
      <c r="H9" s="1"/>
      <c r="I9" s="21"/>
    </row>
    <row r="10" spans="1:9" ht="54">
      <c r="A10" s="61"/>
      <c r="B10" s="62"/>
      <c r="C10" s="1"/>
      <c r="D10" s="10" t="s">
        <v>22</v>
      </c>
      <c r="E10" s="1"/>
      <c r="F10" s="1"/>
      <c r="G10" s="10" t="s">
        <v>40</v>
      </c>
      <c r="H10" s="1"/>
      <c r="I10" s="21"/>
    </row>
    <row r="11" spans="1:9" ht="54">
      <c r="A11" s="61"/>
      <c r="B11" s="62"/>
      <c r="C11" s="10" t="s">
        <v>41</v>
      </c>
      <c r="D11" s="10" t="s">
        <v>26</v>
      </c>
      <c r="E11" s="10" t="s">
        <v>27</v>
      </c>
      <c r="F11" s="10" t="s">
        <v>27</v>
      </c>
      <c r="G11" s="1" t="s">
        <v>42</v>
      </c>
      <c r="H11" s="10" t="s">
        <v>43</v>
      </c>
      <c r="I11" s="20" t="s">
        <v>43</v>
      </c>
    </row>
    <row r="12" spans="1:9" ht="54">
      <c r="A12" s="61"/>
      <c r="B12" s="62"/>
      <c r="C12" s="1"/>
      <c r="D12" s="1"/>
      <c r="E12" s="1"/>
      <c r="F12" s="1"/>
      <c r="G12" s="1" t="s">
        <v>44</v>
      </c>
      <c r="H12" s="1"/>
      <c r="I12" s="21"/>
    </row>
    <row r="13" spans="1:9" ht="81">
      <c r="A13" s="61"/>
      <c r="B13" s="62"/>
      <c r="C13" s="1"/>
      <c r="D13" s="1"/>
      <c r="E13" s="1"/>
      <c r="F13" s="1"/>
      <c r="G13" s="1" t="s">
        <v>45</v>
      </c>
      <c r="H13" s="1"/>
      <c r="I13" s="21"/>
    </row>
    <row r="14" spans="1:9" ht="27">
      <c r="A14" s="61"/>
      <c r="B14" s="62"/>
      <c r="C14" s="10" t="s">
        <v>46</v>
      </c>
      <c r="D14" s="10" t="s">
        <v>47</v>
      </c>
      <c r="E14" s="10" t="s">
        <v>48</v>
      </c>
      <c r="F14" s="10" t="s">
        <v>49</v>
      </c>
      <c r="G14" s="1"/>
      <c r="H14" s="10" t="s">
        <v>50</v>
      </c>
      <c r="I14" s="21"/>
    </row>
    <row r="15" spans="1:9" ht="54">
      <c r="A15" s="61"/>
      <c r="B15" s="72" t="s">
        <v>280</v>
      </c>
      <c r="C15" s="45" t="s">
        <v>245</v>
      </c>
      <c r="D15" s="45" t="s">
        <v>51</v>
      </c>
      <c r="E15" s="62" t="s">
        <v>248</v>
      </c>
      <c r="F15" s="45" t="s">
        <v>274</v>
      </c>
      <c r="G15" s="45" t="s">
        <v>249</v>
      </c>
      <c r="H15" s="45" t="s">
        <v>250</v>
      </c>
      <c r="I15" s="20" t="s">
        <v>251</v>
      </c>
    </row>
    <row r="16" spans="1:9" ht="54">
      <c r="A16" s="61"/>
      <c r="B16" s="73"/>
      <c r="C16" s="1" t="s">
        <v>52</v>
      </c>
      <c r="D16" s="45" t="s">
        <v>53</v>
      </c>
      <c r="E16" s="62"/>
      <c r="F16" s="45" t="s">
        <v>54</v>
      </c>
      <c r="G16" s="45" t="s">
        <v>275</v>
      </c>
      <c r="H16" s="45" t="s">
        <v>276</v>
      </c>
      <c r="I16" s="21" t="s">
        <v>56</v>
      </c>
    </row>
    <row r="17" spans="1:9" ht="27">
      <c r="A17" s="61"/>
      <c r="B17" s="73"/>
      <c r="C17" s="1"/>
      <c r="D17" s="45" t="s">
        <v>57</v>
      </c>
      <c r="E17" s="62"/>
      <c r="F17" s="45" t="s">
        <v>58</v>
      </c>
      <c r="G17" s="45" t="s">
        <v>59</v>
      </c>
      <c r="H17" s="45" t="s">
        <v>60</v>
      </c>
      <c r="I17" s="21"/>
    </row>
    <row r="18" spans="1:9" ht="27" customHeight="1">
      <c r="A18" s="61"/>
      <c r="B18" s="74"/>
      <c r="C18" s="1"/>
      <c r="D18" s="45"/>
      <c r="E18" s="62"/>
      <c r="F18" s="45" t="s">
        <v>61</v>
      </c>
      <c r="G18" s="45"/>
      <c r="H18" s="45"/>
      <c r="I18" s="21"/>
    </row>
    <row r="19" spans="1:9" ht="54">
      <c r="A19" s="61"/>
      <c r="B19" s="75" t="s">
        <v>278</v>
      </c>
      <c r="C19" s="46" t="s">
        <v>246</v>
      </c>
      <c r="D19" s="46" t="s">
        <v>247</v>
      </c>
      <c r="E19" s="46" t="s">
        <v>62</v>
      </c>
      <c r="F19" s="46"/>
      <c r="G19" s="46" t="s">
        <v>63</v>
      </c>
      <c r="H19" s="54" t="s">
        <v>64</v>
      </c>
      <c r="I19" s="22" t="s">
        <v>65</v>
      </c>
    </row>
    <row r="20" spans="1:9" ht="27">
      <c r="A20" s="61"/>
      <c r="B20" s="76"/>
      <c r="C20" s="2" t="s">
        <v>66</v>
      </c>
      <c r="D20" s="46" t="s">
        <v>67</v>
      </c>
      <c r="E20" s="46"/>
      <c r="F20" s="46" t="s">
        <v>68</v>
      </c>
      <c r="G20" s="46" t="s">
        <v>69</v>
      </c>
      <c r="H20" s="54"/>
      <c r="I20" s="22" t="s">
        <v>70</v>
      </c>
    </row>
    <row r="21" spans="1:9" ht="27">
      <c r="A21" s="61"/>
      <c r="B21" s="77"/>
      <c r="C21" s="41" t="s">
        <v>244</v>
      </c>
      <c r="D21" s="2" t="s">
        <v>228</v>
      </c>
      <c r="E21" s="2" t="s">
        <v>229</v>
      </c>
      <c r="F21" s="3" t="s">
        <v>230</v>
      </c>
      <c r="G21" s="2" t="s">
        <v>231</v>
      </c>
      <c r="H21" s="12" t="s">
        <v>232</v>
      </c>
      <c r="I21" s="22"/>
    </row>
    <row r="22" spans="1:9" ht="54">
      <c r="A22" s="61"/>
      <c r="B22" s="53" t="s">
        <v>279</v>
      </c>
      <c r="C22" s="10" t="s">
        <v>73</v>
      </c>
      <c r="D22" s="10" t="s">
        <v>74</v>
      </c>
      <c r="E22" s="10" t="s">
        <v>75</v>
      </c>
      <c r="F22" s="10" t="s">
        <v>76</v>
      </c>
      <c r="G22" s="10" t="s">
        <v>77</v>
      </c>
      <c r="H22" s="10" t="s">
        <v>78</v>
      </c>
      <c r="I22" s="20" t="s">
        <v>79</v>
      </c>
    </row>
    <row r="23" spans="1:9" ht="54">
      <c r="A23" s="18" t="s">
        <v>0</v>
      </c>
      <c r="B23" s="4" t="s">
        <v>1</v>
      </c>
      <c r="C23" s="4" t="s">
        <v>2</v>
      </c>
      <c r="D23" s="4" t="s">
        <v>3</v>
      </c>
      <c r="E23" s="4" t="s">
        <v>4</v>
      </c>
      <c r="F23" s="4" t="s">
        <v>5</v>
      </c>
      <c r="G23" s="4" t="s">
        <v>6</v>
      </c>
      <c r="H23" s="4" t="s">
        <v>7</v>
      </c>
      <c r="I23" s="19" t="s">
        <v>8</v>
      </c>
    </row>
    <row r="24" spans="1:9" ht="54">
      <c r="A24" s="58" t="s">
        <v>80</v>
      </c>
      <c r="B24" s="59" t="s">
        <v>10</v>
      </c>
      <c r="C24" s="42" t="s">
        <v>252</v>
      </c>
      <c r="D24" s="8" t="s">
        <v>81</v>
      </c>
      <c r="E24" s="8" t="s">
        <v>82</v>
      </c>
      <c r="F24" s="8" t="s">
        <v>16</v>
      </c>
      <c r="G24" s="8" t="s">
        <v>13</v>
      </c>
      <c r="H24" s="8" t="s">
        <v>36</v>
      </c>
      <c r="I24" s="23" t="s">
        <v>83</v>
      </c>
    </row>
    <row r="25" spans="1:9" ht="54">
      <c r="A25" s="58"/>
      <c r="B25" s="59"/>
      <c r="C25" s="5"/>
      <c r="D25" s="8" t="s">
        <v>20</v>
      </c>
      <c r="E25" s="5"/>
      <c r="F25" s="8" t="s">
        <v>21</v>
      </c>
      <c r="G25" s="8" t="s">
        <v>84</v>
      </c>
      <c r="H25" s="8" t="s">
        <v>85</v>
      </c>
      <c r="I25" s="23" t="s">
        <v>86</v>
      </c>
    </row>
    <row r="26" spans="1:9" ht="54">
      <c r="A26" s="58"/>
      <c r="B26" s="59"/>
      <c r="C26" s="8" t="s">
        <v>87</v>
      </c>
      <c r="D26" s="8" t="s">
        <v>88</v>
      </c>
      <c r="E26" s="8" t="s">
        <v>23</v>
      </c>
      <c r="F26" s="8" t="s">
        <v>28</v>
      </c>
      <c r="G26" s="8" t="s">
        <v>89</v>
      </c>
      <c r="H26" s="8" t="s">
        <v>90</v>
      </c>
      <c r="I26" s="24" t="s">
        <v>40</v>
      </c>
    </row>
    <row r="27" spans="1:9" ht="54">
      <c r="A27" s="58"/>
      <c r="B27" s="59"/>
      <c r="C27" s="8" t="s">
        <v>91</v>
      </c>
      <c r="D27" s="8" t="s">
        <v>92</v>
      </c>
      <c r="E27" s="8" t="s">
        <v>93</v>
      </c>
      <c r="F27" s="8" t="s">
        <v>33</v>
      </c>
      <c r="G27" s="8" t="s">
        <v>29</v>
      </c>
      <c r="H27" s="8" t="s">
        <v>94</v>
      </c>
      <c r="I27" s="23" t="s">
        <v>95</v>
      </c>
    </row>
    <row r="28" spans="1:9" ht="54">
      <c r="A28" s="58"/>
      <c r="B28" s="59"/>
      <c r="C28" s="5"/>
      <c r="D28" s="5"/>
      <c r="E28" s="5"/>
      <c r="F28" s="5"/>
      <c r="G28" s="5"/>
      <c r="H28" s="5"/>
      <c r="I28" s="23" t="s">
        <v>44</v>
      </c>
    </row>
    <row r="29" spans="1:9" ht="81">
      <c r="A29" s="58"/>
      <c r="B29" s="59"/>
      <c r="C29" s="5"/>
      <c r="D29" s="5"/>
      <c r="E29" s="5"/>
      <c r="F29" s="5"/>
      <c r="G29" s="5"/>
      <c r="H29" s="5"/>
      <c r="I29" s="23" t="s">
        <v>45</v>
      </c>
    </row>
    <row r="30" spans="1:9" ht="54">
      <c r="A30" s="58"/>
      <c r="B30" s="59" t="s">
        <v>34</v>
      </c>
      <c r="C30" s="8" t="s">
        <v>96</v>
      </c>
      <c r="D30" s="8" t="s">
        <v>97</v>
      </c>
      <c r="E30" s="8" t="s">
        <v>98</v>
      </c>
      <c r="F30" s="8" t="s">
        <v>99</v>
      </c>
      <c r="G30" s="5"/>
      <c r="H30" s="8" t="s">
        <v>16</v>
      </c>
      <c r="I30" s="24" t="s">
        <v>100</v>
      </c>
    </row>
    <row r="31" spans="1:9" ht="54">
      <c r="A31" s="58"/>
      <c r="B31" s="59"/>
      <c r="C31" s="5"/>
      <c r="D31" s="8" t="s">
        <v>84</v>
      </c>
      <c r="E31" s="5"/>
      <c r="F31" s="8" t="s">
        <v>101</v>
      </c>
      <c r="G31" s="5"/>
      <c r="H31" s="8" t="s">
        <v>21</v>
      </c>
      <c r="I31" s="23"/>
    </row>
    <row r="32" spans="1:9" ht="54">
      <c r="A32" s="58"/>
      <c r="B32" s="59"/>
      <c r="C32" s="8" t="s">
        <v>102</v>
      </c>
      <c r="D32" s="8" t="s">
        <v>103</v>
      </c>
      <c r="E32" s="8" t="s">
        <v>104</v>
      </c>
      <c r="F32" s="8" t="s">
        <v>105</v>
      </c>
      <c r="G32" s="8" t="s">
        <v>106</v>
      </c>
      <c r="H32" s="8" t="s">
        <v>28</v>
      </c>
      <c r="I32" s="24" t="s">
        <v>107</v>
      </c>
    </row>
    <row r="33" spans="1:9" ht="27">
      <c r="A33" s="58"/>
      <c r="B33" s="59"/>
      <c r="C33" s="8" t="s">
        <v>46</v>
      </c>
      <c r="D33" s="8" t="s">
        <v>47</v>
      </c>
      <c r="E33" s="8" t="s">
        <v>108</v>
      </c>
      <c r="F33" s="8" t="s">
        <v>50</v>
      </c>
      <c r="G33" s="5"/>
      <c r="H33" s="8" t="s">
        <v>33</v>
      </c>
      <c r="I33" s="23"/>
    </row>
    <row r="34" spans="1:9" ht="54">
      <c r="A34" s="58"/>
      <c r="B34" s="60" t="s">
        <v>280</v>
      </c>
      <c r="C34" s="2" t="s">
        <v>109</v>
      </c>
      <c r="D34" s="46" t="s">
        <v>247</v>
      </c>
      <c r="E34" s="46" t="s">
        <v>62</v>
      </c>
      <c r="F34" s="54" t="s">
        <v>110</v>
      </c>
      <c r="G34" s="46" t="s">
        <v>250</v>
      </c>
      <c r="H34" s="55" t="s">
        <v>64</v>
      </c>
      <c r="I34" s="22" t="s">
        <v>256</v>
      </c>
    </row>
    <row r="35" spans="1:9" ht="54">
      <c r="A35" s="58"/>
      <c r="B35" s="60"/>
      <c r="C35" s="2" t="s">
        <v>111</v>
      </c>
      <c r="D35" s="2" t="s">
        <v>112</v>
      </c>
      <c r="E35" s="46" t="s">
        <v>113</v>
      </c>
      <c r="F35" s="54"/>
      <c r="G35" s="46" t="s">
        <v>69</v>
      </c>
      <c r="H35" s="56"/>
      <c r="I35" s="22" t="s">
        <v>114</v>
      </c>
    </row>
    <row r="36" spans="1:9" ht="27">
      <c r="A36" s="58"/>
      <c r="B36" s="60"/>
      <c r="C36" s="2" t="s">
        <v>71</v>
      </c>
      <c r="D36" s="2" t="s">
        <v>59</v>
      </c>
      <c r="E36" s="46" t="s">
        <v>58</v>
      </c>
      <c r="F36" s="54"/>
      <c r="G36" s="46" t="s">
        <v>72</v>
      </c>
      <c r="H36" s="46" t="s">
        <v>57</v>
      </c>
      <c r="I36" s="22"/>
    </row>
    <row r="37" spans="1:9" ht="54">
      <c r="A37" s="58"/>
      <c r="B37" s="60" t="s">
        <v>278</v>
      </c>
      <c r="C37" s="2" t="s">
        <v>115</v>
      </c>
      <c r="D37" s="2" t="s">
        <v>51</v>
      </c>
      <c r="E37" s="54" t="s">
        <v>253</v>
      </c>
      <c r="F37" s="46" t="s">
        <v>254</v>
      </c>
      <c r="G37" s="46" t="s">
        <v>116</v>
      </c>
      <c r="H37" s="46" t="s">
        <v>255</v>
      </c>
      <c r="I37" s="22" t="s">
        <v>117</v>
      </c>
    </row>
    <row r="38" spans="1:9" ht="54">
      <c r="A38" s="58"/>
      <c r="B38" s="60"/>
      <c r="C38" s="3" t="s">
        <v>52</v>
      </c>
      <c r="D38" s="3"/>
      <c r="E38" s="54"/>
      <c r="F38" s="46" t="s">
        <v>54</v>
      </c>
      <c r="G38" s="46" t="s">
        <v>118</v>
      </c>
      <c r="H38" s="46" t="s">
        <v>277</v>
      </c>
      <c r="I38" s="25" t="s">
        <v>55</v>
      </c>
    </row>
    <row r="39" spans="1:9" ht="54">
      <c r="A39" s="58"/>
      <c r="B39" s="60"/>
      <c r="C39" s="3" t="s">
        <v>231</v>
      </c>
      <c r="D39" s="2" t="s">
        <v>57</v>
      </c>
      <c r="E39" s="12" t="s">
        <v>233</v>
      </c>
      <c r="F39" s="12" t="s">
        <v>232</v>
      </c>
      <c r="G39" s="2" t="s">
        <v>230</v>
      </c>
      <c r="H39" s="3" t="s">
        <v>229</v>
      </c>
      <c r="I39" s="25"/>
    </row>
    <row r="40" spans="1:9" ht="27">
      <c r="A40" s="58"/>
      <c r="B40" s="60"/>
      <c r="C40" s="3"/>
      <c r="D40" s="2"/>
      <c r="E40" s="3"/>
      <c r="F40" s="2"/>
      <c r="G40" s="2"/>
      <c r="H40" s="3"/>
      <c r="I40" s="25"/>
    </row>
    <row r="41" spans="1:9" ht="54">
      <c r="A41" s="58"/>
      <c r="B41" s="50" t="s">
        <v>279</v>
      </c>
      <c r="C41" s="8" t="s">
        <v>119</v>
      </c>
      <c r="D41" s="8" t="s">
        <v>120</v>
      </c>
      <c r="E41" s="8" t="s">
        <v>121</v>
      </c>
      <c r="F41" s="8" t="s">
        <v>122</v>
      </c>
      <c r="G41" s="8" t="s">
        <v>123</v>
      </c>
      <c r="H41" s="8" t="s">
        <v>77</v>
      </c>
      <c r="I41" s="24" t="s">
        <v>124</v>
      </c>
    </row>
    <row r="42" spans="1:9" ht="54">
      <c r="A42" s="26" t="s">
        <v>0</v>
      </c>
      <c r="B42" s="4" t="s">
        <v>1</v>
      </c>
      <c r="C42" s="4" t="s">
        <v>2</v>
      </c>
      <c r="D42" s="4" t="s">
        <v>3</v>
      </c>
      <c r="E42" s="4" t="s">
        <v>4</v>
      </c>
      <c r="F42" s="4" t="s">
        <v>5</v>
      </c>
      <c r="G42" s="4" t="s">
        <v>6</v>
      </c>
      <c r="H42" s="4" t="s">
        <v>7</v>
      </c>
      <c r="I42" s="19" t="s">
        <v>8</v>
      </c>
    </row>
    <row r="43" spans="1:9" ht="54">
      <c r="A43" s="58" t="s">
        <v>125</v>
      </c>
      <c r="B43" s="59" t="s">
        <v>10</v>
      </c>
      <c r="C43" s="8" t="s">
        <v>13</v>
      </c>
      <c r="D43" s="5" t="s">
        <v>83</v>
      </c>
      <c r="E43" s="8" t="s">
        <v>14</v>
      </c>
      <c r="F43" s="42" t="s">
        <v>252</v>
      </c>
      <c r="G43" s="8" t="s">
        <v>126</v>
      </c>
      <c r="H43" s="8" t="s">
        <v>127</v>
      </c>
      <c r="I43" s="23"/>
    </row>
    <row r="44" spans="1:9" ht="54">
      <c r="A44" s="58"/>
      <c r="B44" s="59"/>
      <c r="C44" s="8" t="s">
        <v>18</v>
      </c>
      <c r="D44" s="5" t="s">
        <v>86</v>
      </c>
      <c r="E44" s="8" t="s">
        <v>128</v>
      </c>
      <c r="F44" s="5"/>
      <c r="G44" s="8" t="s">
        <v>98</v>
      </c>
      <c r="H44" s="8" t="s">
        <v>129</v>
      </c>
      <c r="I44" s="23"/>
    </row>
    <row r="45" spans="1:9" ht="54">
      <c r="A45" s="58"/>
      <c r="B45" s="59"/>
      <c r="C45" s="5"/>
      <c r="D45" s="8" t="s">
        <v>40</v>
      </c>
      <c r="E45" s="8" t="s">
        <v>22</v>
      </c>
      <c r="F45" s="5"/>
      <c r="G45" s="8" t="s">
        <v>85</v>
      </c>
      <c r="H45" s="5"/>
      <c r="I45" s="24" t="s">
        <v>130</v>
      </c>
    </row>
    <row r="46" spans="1:9" ht="54">
      <c r="A46" s="58"/>
      <c r="B46" s="59"/>
      <c r="C46" s="8" t="s">
        <v>131</v>
      </c>
      <c r="D46" s="5" t="s">
        <v>95</v>
      </c>
      <c r="E46" s="8" t="s">
        <v>26</v>
      </c>
      <c r="F46" s="8" t="s">
        <v>87</v>
      </c>
      <c r="G46" s="8" t="s">
        <v>90</v>
      </c>
      <c r="H46" s="8" t="s">
        <v>132</v>
      </c>
      <c r="I46" s="24" t="s">
        <v>43</v>
      </c>
    </row>
    <row r="47" spans="1:9" ht="54">
      <c r="A47" s="58"/>
      <c r="B47" s="59"/>
      <c r="C47" s="5"/>
      <c r="D47" s="5" t="s">
        <v>44</v>
      </c>
      <c r="E47" s="5"/>
      <c r="F47" s="5"/>
      <c r="G47" s="5"/>
      <c r="H47" s="5"/>
      <c r="I47" s="23"/>
    </row>
    <row r="48" spans="1:9" ht="81">
      <c r="A48" s="58"/>
      <c r="B48" s="59"/>
      <c r="C48" s="5"/>
      <c r="D48" s="5" t="s">
        <v>45</v>
      </c>
      <c r="E48" s="5"/>
      <c r="F48" s="5"/>
      <c r="G48" s="5"/>
      <c r="H48" s="5"/>
      <c r="I48" s="23"/>
    </row>
    <row r="49" spans="1:9" ht="27">
      <c r="A49" s="58"/>
      <c r="B49" s="59"/>
      <c r="C49" s="8" t="s">
        <v>92</v>
      </c>
      <c r="D49" s="5"/>
      <c r="E49" s="8" t="s">
        <v>133</v>
      </c>
      <c r="F49" s="8" t="s">
        <v>134</v>
      </c>
      <c r="G49" s="8" t="s">
        <v>32</v>
      </c>
      <c r="H49" s="8" t="s">
        <v>91</v>
      </c>
      <c r="I49" s="24" t="s">
        <v>29</v>
      </c>
    </row>
    <row r="50" spans="1:9" ht="54">
      <c r="A50" s="58"/>
      <c r="B50" s="59" t="s">
        <v>34</v>
      </c>
      <c r="C50" s="8" t="s">
        <v>127</v>
      </c>
      <c r="D50" s="5"/>
      <c r="E50" s="8" t="s">
        <v>135</v>
      </c>
      <c r="F50" s="8" t="s">
        <v>14</v>
      </c>
      <c r="G50" s="13"/>
      <c r="H50" s="8" t="s">
        <v>137</v>
      </c>
      <c r="I50" s="23" t="s">
        <v>83</v>
      </c>
    </row>
    <row r="51" spans="1:9" ht="54">
      <c r="A51" s="58"/>
      <c r="B51" s="59"/>
      <c r="C51" s="8" t="s">
        <v>138</v>
      </c>
      <c r="D51" s="5"/>
      <c r="E51" s="8" t="s">
        <v>139</v>
      </c>
      <c r="F51" s="8" t="s">
        <v>38</v>
      </c>
      <c r="G51" s="8" t="s">
        <v>18</v>
      </c>
      <c r="H51" s="8" t="s">
        <v>13</v>
      </c>
      <c r="I51" s="23" t="s">
        <v>86</v>
      </c>
    </row>
    <row r="52" spans="1:9" ht="54">
      <c r="A52" s="58"/>
      <c r="B52" s="59"/>
      <c r="C52" s="5"/>
      <c r="D52" s="5"/>
      <c r="E52" s="5"/>
      <c r="F52" s="8" t="s">
        <v>140</v>
      </c>
      <c r="G52" s="5"/>
      <c r="H52" s="5"/>
      <c r="I52" s="24" t="s">
        <v>40</v>
      </c>
    </row>
    <row r="53" spans="1:9" ht="54">
      <c r="A53" s="58"/>
      <c r="B53" s="59"/>
      <c r="C53" s="8" t="s">
        <v>141</v>
      </c>
      <c r="D53" s="8" t="s">
        <v>142</v>
      </c>
      <c r="E53" s="8" t="s">
        <v>143</v>
      </c>
      <c r="F53" s="8" t="s">
        <v>144</v>
      </c>
      <c r="G53" s="8" t="s">
        <v>145</v>
      </c>
      <c r="H53" s="8" t="s">
        <v>103</v>
      </c>
      <c r="I53" s="23" t="s">
        <v>95</v>
      </c>
    </row>
    <row r="54" spans="1:9" ht="54">
      <c r="A54" s="58"/>
      <c r="B54" s="59"/>
      <c r="C54" s="8" t="s">
        <v>146</v>
      </c>
      <c r="D54" s="8" t="s">
        <v>46</v>
      </c>
      <c r="E54" s="8" t="s">
        <v>147</v>
      </c>
      <c r="F54" s="8" t="s">
        <v>47</v>
      </c>
      <c r="G54" s="8" t="s">
        <v>136</v>
      </c>
      <c r="H54" s="8" t="s">
        <v>50</v>
      </c>
      <c r="I54" s="23" t="s">
        <v>44</v>
      </c>
    </row>
    <row r="55" spans="1:9" ht="81">
      <c r="A55" s="58"/>
      <c r="B55" s="59"/>
      <c r="C55" s="5"/>
      <c r="D55" s="42"/>
      <c r="E55" s="42"/>
      <c r="F55" s="42"/>
      <c r="G55" s="42"/>
      <c r="H55" s="42"/>
      <c r="I55" s="24" t="s">
        <v>211</v>
      </c>
    </row>
    <row r="56" spans="1:9" ht="54">
      <c r="A56" s="58"/>
      <c r="B56" s="60" t="s">
        <v>280</v>
      </c>
      <c r="C56" s="46" t="s">
        <v>250</v>
      </c>
      <c r="D56" s="46" t="s">
        <v>257</v>
      </c>
      <c r="E56" s="46" t="s">
        <v>259</v>
      </c>
      <c r="F56" s="46" t="s">
        <v>148</v>
      </c>
      <c r="G56" s="46" t="s">
        <v>262</v>
      </c>
      <c r="H56" s="46" t="s">
        <v>149</v>
      </c>
      <c r="I56" s="22" t="s">
        <v>264</v>
      </c>
    </row>
    <row r="57" spans="1:9" ht="54">
      <c r="A57" s="58"/>
      <c r="B57" s="60"/>
      <c r="C57" s="2" t="s">
        <v>69</v>
      </c>
      <c r="D57" s="46"/>
      <c r="E57" s="46" t="s">
        <v>150</v>
      </c>
      <c r="F57" s="46"/>
      <c r="G57" s="46" t="s">
        <v>151</v>
      </c>
      <c r="H57" s="46" t="s">
        <v>263</v>
      </c>
      <c r="I57" s="22" t="s">
        <v>152</v>
      </c>
    </row>
    <row r="58" spans="1:9" ht="27">
      <c r="A58" s="58"/>
      <c r="B58" s="60"/>
      <c r="C58" s="2" t="s">
        <v>57</v>
      </c>
      <c r="D58" s="46" t="s">
        <v>157</v>
      </c>
      <c r="E58" s="46" t="s">
        <v>58</v>
      </c>
      <c r="F58" s="46"/>
      <c r="G58" s="46" t="s">
        <v>72</v>
      </c>
      <c r="H58" s="46" t="s">
        <v>59</v>
      </c>
      <c r="I58" s="22"/>
    </row>
    <row r="59" spans="1:9" ht="27">
      <c r="A59" s="58"/>
      <c r="B59" s="60" t="s">
        <v>278</v>
      </c>
      <c r="C59" s="2" t="s">
        <v>153</v>
      </c>
      <c r="D59" s="46" t="s">
        <v>258</v>
      </c>
      <c r="E59" s="54" t="s">
        <v>148</v>
      </c>
      <c r="F59" s="46" t="s">
        <v>260</v>
      </c>
      <c r="G59" s="46" t="s">
        <v>154</v>
      </c>
      <c r="H59" s="54" t="s">
        <v>64</v>
      </c>
      <c r="I59" s="22" t="s">
        <v>155</v>
      </c>
    </row>
    <row r="60" spans="1:9" ht="27">
      <c r="A60" s="58"/>
      <c r="B60" s="60"/>
      <c r="C60" s="3"/>
      <c r="D60" s="48"/>
      <c r="E60" s="54"/>
      <c r="F60" s="46" t="s">
        <v>261</v>
      </c>
      <c r="G60" s="46" t="s">
        <v>156</v>
      </c>
      <c r="H60" s="54"/>
      <c r="I60" s="22" t="s">
        <v>66</v>
      </c>
    </row>
    <row r="61" spans="1:9" ht="54">
      <c r="A61" s="58"/>
      <c r="B61" s="60"/>
      <c r="C61" s="41" t="s">
        <v>244</v>
      </c>
      <c r="D61" s="46" t="s">
        <v>234</v>
      </c>
      <c r="E61" s="12" t="s">
        <v>231</v>
      </c>
      <c r="F61" s="46" t="s">
        <v>233</v>
      </c>
      <c r="G61" s="46" t="s">
        <v>235</v>
      </c>
      <c r="H61" s="54"/>
      <c r="I61" s="22"/>
    </row>
    <row r="62" spans="1:9" ht="54">
      <c r="A62" s="58"/>
      <c r="B62" s="50" t="s">
        <v>279</v>
      </c>
      <c r="C62" s="8" t="s">
        <v>119</v>
      </c>
      <c r="D62" s="8" t="s">
        <v>158</v>
      </c>
      <c r="E62" s="8" t="s">
        <v>159</v>
      </c>
      <c r="F62" s="8" t="s">
        <v>160</v>
      </c>
      <c r="G62" s="8" t="s">
        <v>161</v>
      </c>
      <c r="H62" s="8" t="s">
        <v>120</v>
      </c>
      <c r="I62" s="23"/>
    </row>
    <row r="63" spans="1:9" ht="54">
      <c r="A63" s="26" t="s">
        <v>0</v>
      </c>
      <c r="B63" s="4" t="s">
        <v>1</v>
      </c>
      <c r="C63" s="4" t="s">
        <v>2</v>
      </c>
      <c r="D63" s="4" t="s">
        <v>3</v>
      </c>
      <c r="E63" s="4" t="s">
        <v>4</v>
      </c>
      <c r="F63" s="4" t="s">
        <v>5</v>
      </c>
      <c r="G63" s="4" t="s">
        <v>6</v>
      </c>
      <c r="H63" s="4" t="s">
        <v>7</v>
      </c>
      <c r="I63" s="19" t="s">
        <v>8</v>
      </c>
    </row>
    <row r="64" spans="1:9" ht="54">
      <c r="A64" s="69" t="s">
        <v>162</v>
      </c>
      <c r="B64" s="70" t="s">
        <v>10</v>
      </c>
      <c r="C64" s="14"/>
      <c r="D64" s="15" t="s">
        <v>22</v>
      </c>
      <c r="E64" s="15" t="s">
        <v>98</v>
      </c>
      <c r="F64" s="47" t="s">
        <v>266</v>
      </c>
      <c r="G64" s="14" t="s">
        <v>83</v>
      </c>
      <c r="H64" s="16"/>
      <c r="I64" s="27"/>
    </row>
    <row r="65" spans="1:9" ht="54">
      <c r="A65" s="69"/>
      <c r="B65" s="70"/>
      <c r="C65" s="14"/>
      <c r="D65" s="14"/>
      <c r="E65" s="15" t="s">
        <v>129</v>
      </c>
      <c r="F65" s="14"/>
      <c r="G65" s="14" t="s">
        <v>86</v>
      </c>
      <c r="H65" s="14"/>
      <c r="I65" s="27"/>
    </row>
    <row r="66" spans="1:9" ht="54">
      <c r="A66" s="69"/>
      <c r="B66" s="70"/>
      <c r="C66" s="15" t="s">
        <v>25</v>
      </c>
      <c r="D66" s="15" t="s">
        <v>23</v>
      </c>
      <c r="E66" s="15" t="s">
        <v>132</v>
      </c>
      <c r="F66" s="15" t="s">
        <v>132</v>
      </c>
      <c r="G66" s="15" t="s">
        <v>40</v>
      </c>
      <c r="H66" s="15" t="s">
        <v>88</v>
      </c>
      <c r="I66" s="28" t="s">
        <v>163</v>
      </c>
    </row>
    <row r="67" spans="1:9" ht="54">
      <c r="A67" s="69"/>
      <c r="B67" s="70"/>
      <c r="C67" s="15" t="s">
        <v>164</v>
      </c>
      <c r="D67" s="15" t="s">
        <v>134</v>
      </c>
      <c r="E67" s="15" t="s">
        <v>92</v>
      </c>
      <c r="F67" s="15" t="s">
        <v>165</v>
      </c>
      <c r="G67" s="14" t="s">
        <v>95</v>
      </c>
      <c r="H67" s="15" t="s">
        <v>166</v>
      </c>
      <c r="I67" s="27"/>
    </row>
    <row r="68" spans="1:9" ht="54">
      <c r="A68" s="69"/>
      <c r="B68" s="70"/>
      <c r="C68" s="14"/>
      <c r="D68" s="14"/>
      <c r="E68" s="14"/>
      <c r="F68" s="14"/>
      <c r="G68" s="14" t="s">
        <v>44</v>
      </c>
      <c r="H68" s="14"/>
      <c r="I68" s="27"/>
    </row>
    <row r="69" spans="1:9" ht="81">
      <c r="A69" s="69"/>
      <c r="B69" s="70"/>
      <c r="C69" s="14"/>
      <c r="D69" s="14"/>
      <c r="E69" s="14"/>
      <c r="F69" s="14"/>
      <c r="G69" s="14" t="s">
        <v>45</v>
      </c>
      <c r="H69" s="14"/>
      <c r="I69" s="27"/>
    </row>
    <row r="70" spans="1:9" ht="54">
      <c r="A70" s="69"/>
      <c r="B70" s="70" t="s">
        <v>34</v>
      </c>
      <c r="C70" s="15" t="s">
        <v>16</v>
      </c>
      <c r="D70" s="43" t="s">
        <v>252</v>
      </c>
      <c r="E70" s="15" t="s">
        <v>167</v>
      </c>
      <c r="F70" s="14" t="s">
        <v>83</v>
      </c>
      <c r="G70" s="14"/>
      <c r="H70" s="15" t="s">
        <v>168</v>
      </c>
      <c r="I70" s="27"/>
    </row>
    <row r="71" spans="1:9" ht="54">
      <c r="A71" s="69"/>
      <c r="B71" s="70"/>
      <c r="C71" s="15" t="s">
        <v>139</v>
      </c>
      <c r="D71" s="14"/>
      <c r="E71" s="14"/>
      <c r="F71" s="14" t="s">
        <v>86</v>
      </c>
      <c r="G71" s="14"/>
      <c r="H71" s="15" t="s">
        <v>169</v>
      </c>
      <c r="I71" s="28" t="s">
        <v>99</v>
      </c>
    </row>
    <row r="72" spans="1:9" ht="54">
      <c r="A72" s="69"/>
      <c r="B72" s="70"/>
      <c r="C72" s="14"/>
      <c r="D72" s="14"/>
      <c r="E72" s="14"/>
      <c r="F72" s="15" t="s">
        <v>40</v>
      </c>
      <c r="G72" s="14"/>
      <c r="H72" s="14"/>
      <c r="I72" s="27"/>
    </row>
    <row r="73" spans="1:9" ht="54">
      <c r="A73" s="69"/>
      <c r="B73" s="70"/>
      <c r="C73" s="15" t="s">
        <v>143</v>
      </c>
      <c r="D73" s="15" t="s">
        <v>170</v>
      </c>
      <c r="E73" s="15" t="s">
        <v>171</v>
      </c>
      <c r="F73" s="14" t="s">
        <v>95</v>
      </c>
      <c r="G73" s="15" t="s">
        <v>103</v>
      </c>
      <c r="H73" s="15" t="s">
        <v>43</v>
      </c>
      <c r="I73" s="28" t="s">
        <v>43</v>
      </c>
    </row>
    <row r="74" spans="1:9" ht="54">
      <c r="A74" s="69"/>
      <c r="B74" s="70"/>
      <c r="C74" s="15" t="s">
        <v>147</v>
      </c>
      <c r="D74" s="15" t="s">
        <v>46</v>
      </c>
      <c r="E74" s="15" t="s">
        <v>47</v>
      </c>
      <c r="F74" s="14" t="s">
        <v>44</v>
      </c>
      <c r="G74" s="15" t="s">
        <v>172</v>
      </c>
      <c r="H74" s="15" t="s">
        <v>50</v>
      </c>
      <c r="I74" s="27"/>
    </row>
    <row r="75" spans="1:9" ht="81">
      <c r="A75" s="69"/>
      <c r="B75" s="70"/>
      <c r="C75" s="14"/>
      <c r="D75" s="14"/>
      <c r="E75" s="14"/>
      <c r="F75" s="14" t="s">
        <v>45</v>
      </c>
      <c r="G75" s="14"/>
      <c r="H75" s="14"/>
      <c r="I75" s="27"/>
    </row>
    <row r="76" spans="1:9" ht="81">
      <c r="A76" s="69"/>
      <c r="B76" s="60" t="s">
        <v>280</v>
      </c>
      <c r="C76" s="2" t="s">
        <v>173</v>
      </c>
      <c r="D76" s="2" t="s">
        <v>174</v>
      </c>
      <c r="E76" s="55" t="s">
        <v>64</v>
      </c>
      <c r="F76" s="46" t="s">
        <v>51</v>
      </c>
      <c r="G76" s="46" t="s">
        <v>267</v>
      </c>
      <c r="H76" s="46" t="s">
        <v>175</v>
      </c>
      <c r="I76" s="22" t="s">
        <v>62</v>
      </c>
    </row>
    <row r="77" spans="1:9" ht="27">
      <c r="A77" s="69"/>
      <c r="B77" s="60"/>
      <c r="C77" s="2" t="s">
        <v>176</v>
      </c>
      <c r="D77" s="2" t="s">
        <v>69</v>
      </c>
      <c r="E77" s="57"/>
      <c r="F77" s="46"/>
      <c r="G77" s="46" t="s">
        <v>152</v>
      </c>
      <c r="H77" s="46"/>
      <c r="I77" s="25"/>
    </row>
    <row r="78" spans="1:9" ht="27">
      <c r="A78" s="69"/>
      <c r="B78" s="60"/>
      <c r="C78" s="2" t="s">
        <v>71</v>
      </c>
      <c r="D78" s="2" t="s">
        <v>57</v>
      </c>
      <c r="E78" s="56"/>
      <c r="F78" s="46" t="s">
        <v>58</v>
      </c>
      <c r="G78" s="46" t="s">
        <v>59</v>
      </c>
      <c r="H78" s="46"/>
      <c r="I78" s="22" t="s">
        <v>72</v>
      </c>
    </row>
    <row r="79" spans="1:9" ht="27">
      <c r="A79" s="69"/>
      <c r="B79" s="60" t="s">
        <v>278</v>
      </c>
      <c r="C79" s="46" t="s">
        <v>264</v>
      </c>
      <c r="D79" s="2" t="s">
        <v>153</v>
      </c>
      <c r="E79" s="46" t="s">
        <v>265</v>
      </c>
      <c r="F79" s="46"/>
      <c r="G79" s="46" t="s">
        <v>177</v>
      </c>
      <c r="H79" s="46" t="s">
        <v>249</v>
      </c>
      <c r="I79" s="22" t="s">
        <v>178</v>
      </c>
    </row>
    <row r="80" spans="1:9" ht="27">
      <c r="A80" s="69"/>
      <c r="B80" s="60"/>
      <c r="C80" s="2" t="s">
        <v>112</v>
      </c>
      <c r="D80" s="3"/>
      <c r="E80" s="2" t="s">
        <v>66</v>
      </c>
      <c r="F80" s="2" t="s">
        <v>150</v>
      </c>
      <c r="G80" s="3"/>
      <c r="H80" s="2" t="s">
        <v>156</v>
      </c>
      <c r="I80" s="22" t="s">
        <v>151</v>
      </c>
    </row>
    <row r="81" spans="1:9" ht="54">
      <c r="A81" s="69"/>
      <c r="B81" s="60"/>
      <c r="C81" s="3" t="s">
        <v>235</v>
      </c>
      <c r="D81" s="2" t="s">
        <v>236</v>
      </c>
      <c r="E81" s="2" t="s">
        <v>237</v>
      </c>
      <c r="F81" s="2" t="s">
        <v>238</v>
      </c>
      <c r="G81" s="3" t="s">
        <v>233</v>
      </c>
      <c r="H81" s="2" t="s">
        <v>231</v>
      </c>
      <c r="I81" s="29"/>
    </row>
    <row r="82" spans="1:9" ht="54">
      <c r="A82" s="69"/>
      <c r="B82" s="51" t="s">
        <v>279</v>
      </c>
      <c r="C82" s="15" t="s">
        <v>161</v>
      </c>
      <c r="D82" s="15" t="s">
        <v>158</v>
      </c>
      <c r="E82" s="15" t="s">
        <v>78</v>
      </c>
      <c r="F82" s="15" t="s">
        <v>119</v>
      </c>
      <c r="G82" s="15" t="s">
        <v>73</v>
      </c>
      <c r="H82" s="15" t="s">
        <v>179</v>
      </c>
      <c r="I82" s="28" t="s">
        <v>180</v>
      </c>
    </row>
    <row r="83" spans="1:9" ht="54">
      <c r="A83" s="26" t="s">
        <v>0</v>
      </c>
      <c r="B83" s="4" t="s">
        <v>1</v>
      </c>
      <c r="C83" s="4" t="s">
        <v>2</v>
      </c>
      <c r="D83" s="4" t="s">
        <v>3</v>
      </c>
      <c r="E83" s="4" t="s">
        <v>4</v>
      </c>
      <c r="F83" s="4" t="s">
        <v>5</v>
      </c>
      <c r="G83" s="4" t="s">
        <v>6</v>
      </c>
      <c r="H83" s="4" t="s">
        <v>7</v>
      </c>
      <c r="I83" s="19" t="s">
        <v>8</v>
      </c>
    </row>
    <row r="84" spans="1:9" ht="54">
      <c r="A84" s="64" t="s">
        <v>181</v>
      </c>
      <c r="B84" s="63" t="s">
        <v>10</v>
      </c>
      <c r="C84" s="11" t="s">
        <v>182</v>
      </c>
      <c r="D84" s="11" t="s">
        <v>35</v>
      </c>
      <c r="E84" s="7" t="s">
        <v>83</v>
      </c>
      <c r="F84" s="11" t="s">
        <v>183</v>
      </c>
      <c r="G84" s="11" t="s">
        <v>16</v>
      </c>
      <c r="H84" s="11" t="s">
        <v>168</v>
      </c>
      <c r="I84" s="30" t="s">
        <v>252</v>
      </c>
    </row>
    <row r="85" spans="1:9" ht="54">
      <c r="A85" s="64"/>
      <c r="B85" s="63"/>
      <c r="C85" s="7"/>
      <c r="D85" s="11" t="s">
        <v>128</v>
      </c>
      <c r="E85" s="7" t="s">
        <v>86</v>
      </c>
      <c r="F85" s="7"/>
      <c r="G85" s="11" t="s">
        <v>21</v>
      </c>
      <c r="H85" s="7"/>
      <c r="I85" s="31"/>
    </row>
    <row r="86" spans="1:9" ht="54">
      <c r="A86" s="64"/>
      <c r="B86" s="63"/>
      <c r="C86" s="7"/>
      <c r="D86" s="11" t="s">
        <v>22</v>
      </c>
      <c r="E86" s="11" t="s">
        <v>40</v>
      </c>
      <c r="F86" s="7"/>
      <c r="G86" s="7"/>
      <c r="H86" s="7"/>
      <c r="I86" s="31"/>
    </row>
    <row r="87" spans="1:9" ht="54">
      <c r="A87" s="64"/>
      <c r="B87" s="63"/>
      <c r="C87" s="11" t="s">
        <v>24</v>
      </c>
      <c r="D87" s="11" t="s">
        <v>26</v>
      </c>
      <c r="E87" s="7" t="s">
        <v>95</v>
      </c>
      <c r="F87" s="11" t="s">
        <v>25</v>
      </c>
      <c r="G87" s="11" t="s">
        <v>28</v>
      </c>
      <c r="H87" s="11" t="s">
        <v>184</v>
      </c>
      <c r="I87" s="30" t="s">
        <v>87</v>
      </c>
    </row>
    <row r="88" spans="1:9" ht="54">
      <c r="A88" s="64"/>
      <c r="B88" s="63"/>
      <c r="C88" s="11" t="s">
        <v>30</v>
      </c>
      <c r="D88" s="11" t="s">
        <v>91</v>
      </c>
      <c r="E88" s="7" t="s">
        <v>44</v>
      </c>
      <c r="F88" s="11" t="s">
        <v>134</v>
      </c>
      <c r="G88" s="11" t="s">
        <v>33</v>
      </c>
      <c r="H88" s="11" t="s">
        <v>29</v>
      </c>
      <c r="I88" s="30" t="s">
        <v>32</v>
      </c>
    </row>
    <row r="89" spans="1:9" ht="81">
      <c r="A89" s="64"/>
      <c r="B89" s="63"/>
      <c r="C89" s="7"/>
      <c r="D89" s="7"/>
      <c r="E89" s="7" t="s">
        <v>45</v>
      </c>
      <c r="F89" s="7"/>
      <c r="G89" s="7"/>
      <c r="H89" s="7"/>
      <c r="I89" s="31"/>
    </row>
    <row r="90" spans="1:9" ht="54">
      <c r="A90" s="64"/>
      <c r="B90" s="63" t="s">
        <v>34</v>
      </c>
      <c r="C90" s="11" t="s">
        <v>35</v>
      </c>
      <c r="D90" s="11" t="s">
        <v>185</v>
      </c>
      <c r="E90" s="44" t="s">
        <v>268</v>
      </c>
      <c r="F90" s="11" t="s">
        <v>186</v>
      </c>
      <c r="G90" s="7"/>
      <c r="H90" s="11" t="s">
        <v>169</v>
      </c>
      <c r="I90" s="30" t="s">
        <v>129</v>
      </c>
    </row>
    <row r="91" spans="1:9" ht="27">
      <c r="A91" s="64"/>
      <c r="B91" s="63"/>
      <c r="C91" s="11" t="s">
        <v>128</v>
      </c>
      <c r="D91" s="11" t="s">
        <v>187</v>
      </c>
      <c r="E91" s="7"/>
      <c r="F91" s="11" t="s">
        <v>188</v>
      </c>
      <c r="G91" s="7"/>
      <c r="H91" s="7"/>
      <c r="I91" s="31"/>
    </row>
    <row r="92" spans="1:9" ht="54">
      <c r="A92" s="64"/>
      <c r="B92" s="63"/>
      <c r="C92" s="11" t="s">
        <v>22</v>
      </c>
      <c r="D92" s="7"/>
      <c r="E92" s="7"/>
      <c r="F92" s="7"/>
      <c r="G92" s="7"/>
      <c r="H92" s="7"/>
      <c r="I92" s="31"/>
    </row>
    <row r="93" spans="1:9" ht="54">
      <c r="A93" s="64"/>
      <c r="B93" s="63"/>
      <c r="C93" s="44" t="s">
        <v>26</v>
      </c>
      <c r="D93" s="44" t="s">
        <v>25</v>
      </c>
      <c r="E93" s="44" t="s">
        <v>87</v>
      </c>
      <c r="F93" s="44" t="s">
        <v>189</v>
      </c>
      <c r="G93" s="44" t="s">
        <v>190</v>
      </c>
      <c r="H93" s="44" t="s">
        <v>27</v>
      </c>
      <c r="I93" s="30" t="s">
        <v>27</v>
      </c>
    </row>
    <row r="94" spans="1:9" ht="27">
      <c r="A94" s="64"/>
      <c r="B94" s="63"/>
      <c r="C94" s="44" t="s">
        <v>172</v>
      </c>
      <c r="D94" s="44" t="s">
        <v>191</v>
      </c>
      <c r="E94" s="44" t="s">
        <v>46</v>
      </c>
      <c r="F94" s="44" t="s">
        <v>192</v>
      </c>
      <c r="G94" s="44" t="s">
        <v>47</v>
      </c>
      <c r="H94" s="44" t="s">
        <v>50</v>
      </c>
      <c r="I94" s="30"/>
    </row>
    <row r="95" spans="1:9" ht="27">
      <c r="A95" s="64"/>
      <c r="B95" s="60" t="s">
        <v>280</v>
      </c>
      <c r="C95" s="46" t="s">
        <v>62</v>
      </c>
      <c r="D95" s="46" t="s">
        <v>249</v>
      </c>
      <c r="E95" s="54" t="s">
        <v>148</v>
      </c>
      <c r="F95" s="46" t="s">
        <v>262</v>
      </c>
      <c r="G95" s="46" t="s">
        <v>51</v>
      </c>
      <c r="H95" s="54" t="s">
        <v>64</v>
      </c>
      <c r="I95" s="22" t="s">
        <v>109</v>
      </c>
    </row>
    <row r="96" spans="1:9" ht="27">
      <c r="A96" s="64"/>
      <c r="B96" s="60"/>
      <c r="C96" s="46"/>
      <c r="D96" s="46" t="s">
        <v>193</v>
      </c>
      <c r="E96" s="54"/>
      <c r="F96" s="46" t="s">
        <v>269</v>
      </c>
      <c r="G96" s="46"/>
      <c r="H96" s="54"/>
      <c r="I96" s="22" t="s">
        <v>194</v>
      </c>
    </row>
    <row r="97" spans="1:9" ht="54">
      <c r="A97" s="64"/>
      <c r="B97" s="60"/>
      <c r="C97" s="46" t="s">
        <v>157</v>
      </c>
      <c r="D97" s="46" t="s">
        <v>57</v>
      </c>
      <c r="E97" s="54"/>
      <c r="F97" s="46" t="s">
        <v>59</v>
      </c>
      <c r="G97" s="46" t="s">
        <v>58</v>
      </c>
      <c r="H97" s="54"/>
      <c r="I97" s="22" t="s">
        <v>195</v>
      </c>
    </row>
    <row r="98" spans="1:9" ht="54">
      <c r="A98" s="64"/>
      <c r="B98" s="60" t="s">
        <v>278</v>
      </c>
      <c r="C98" s="46" t="s">
        <v>196</v>
      </c>
      <c r="D98" s="54" t="s">
        <v>64</v>
      </c>
      <c r="E98" s="46" t="s">
        <v>197</v>
      </c>
      <c r="F98" s="46" t="s">
        <v>51</v>
      </c>
      <c r="G98" s="46" t="s">
        <v>270</v>
      </c>
      <c r="H98" s="46" t="s">
        <v>271</v>
      </c>
      <c r="I98" s="49"/>
    </row>
    <row r="99" spans="1:9" ht="27">
      <c r="A99" s="64"/>
      <c r="B99" s="60"/>
      <c r="C99" s="46" t="s">
        <v>176</v>
      </c>
      <c r="D99" s="54"/>
      <c r="E99" s="46" t="s">
        <v>152</v>
      </c>
      <c r="F99" s="46"/>
      <c r="G99" s="46"/>
      <c r="H99" s="46" t="s">
        <v>69</v>
      </c>
      <c r="I99" s="49"/>
    </row>
    <row r="100" spans="1:9" ht="54">
      <c r="A100" s="64"/>
      <c r="B100" s="60"/>
      <c r="C100" s="46" t="s">
        <v>233</v>
      </c>
      <c r="D100" s="12" t="s">
        <v>239</v>
      </c>
      <c r="E100" s="46" t="s">
        <v>240</v>
      </c>
      <c r="F100" s="46" t="s">
        <v>231</v>
      </c>
      <c r="G100" s="46"/>
      <c r="H100" s="46"/>
      <c r="I100" s="49"/>
    </row>
    <row r="101" spans="1:9" ht="54">
      <c r="A101" s="64"/>
      <c r="B101" s="52" t="s">
        <v>279</v>
      </c>
      <c r="C101" s="11" t="s">
        <v>198</v>
      </c>
      <c r="D101" s="11" t="s">
        <v>120</v>
      </c>
      <c r="E101" s="11" t="s">
        <v>158</v>
      </c>
      <c r="F101" s="11" t="s">
        <v>122</v>
      </c>
      <c r="G101" s="11" t="s">
        <v>179</v>
      </c>
      <c r="H101" s="38" t="s">
        <v>180</v>
      </c>
      <c r="I101" s="39" t="s">
        <v>161</v>
      </c>
    </row>
    <row r="102" spans="1:9" ht="54">
      <c r="A102" s="26" t="s">
        <v>0</v>
      </c>
      <c r="B102" s="4" t="s">
        <v>1</v>
      </c>
      <c r="C102" s="4" t="s">
        <v>2</v>
      </c>
      <c r="D102" s="4" t="s">
        <v>3</v>
      </c>
      <c r="E102" s="4" t="s">
        <v>4</v>
      </c>
      <c r="F102" s="4" t="s">
        <v>5</v>
      </c>
      <c r="G102" s="33" t="s">
        <v>6</v>
      </c>
      <c r="H102" s="9"/>
      <c r="I102" s="9"/>
    </row>
    <row r="103" spans="1:9" ht="54">
      <c r="A103" s="64" t="s">
        <v>199</v>
      </c>
      <c r="B103" s="63" t="s">
        <v>10</v>
      </c>
      <c r="C103" s="11" t="s">
        <v>186</v>
      </c>
      <c r="D103" s="11" t="s">
        <v>127</v>
      </c>
      <c r="E103" s="11" t="s">
        <v>126</v>
      </c>
      <c r="F103" s="6"/>
      <c r="G103" s="34" t="s">
        <v>252</v>
      </c>
      <c r="H103" s="9"/>
      <c r="I103" s="9"/>
    </row>
    <row r="104" spans="1:9" ht="27">
      <c r="A104" s="64"/>
      <c r="B104" s="63"/>
      <c r="C104" s="11" t="s">
        <v>188</v>
      </c>
      <c r="D104" s="11" t="s">
        <v>18</v>
      </c>
      <c r="E104" s="11" t="s">
        <v>185</v>
      </c>
      <c r="F104" s="6"/>
      <c r="G104" s="35"/>
      <c r="H104" s="9"/>
      <c r="I104" s="9"/>
    </row>
    <row r="105" spans="1:9" ht="54">
      <c r="A105" s="64"/>
      <c r="B105" s="63"/>
      <c r="C105" s="11" t="s">
        <v>189</v>
      </c>
      <c r="D105" s="11" t="s">
        <v>200</v>
      </c>
      <c r="E105" s="11" t="s">
        <v>201</v>
      </c>
      <c r="F105" s="11" t="s">
        <v>201</v>
      </c>
      <c r="G105" s="34" t="s">
        <v>170</v>
      </c>
      <c r="H105" s="9"/>
      <c r="I105" s="9"/>
    </row>
    <row r="106" spans="1:9" ht="27">
      <c r="A106" s="64"/>
      <c r="B106" s="63"/>
      <c r="C106" s="11" t="s">
        <v>192</v>
      </c>
      <c r="D106" s="11" t="s">
        <v>91</v>
      </c>
      <c r="E106" s="11" t="s">
        <v>29</v>
      </c>
      <c r="F106" s="11" t="s">
        <v>32</v>
      </c>
      <c r="G106" s="34" t="s">
        <v>30</v>
      </c>
      <c r="H106" s="9"/>
      <c r="I106" s="9"/>
    </row>
    <row r="107" spans="1:9" ht="54">
      <c r="A107" s="64"/>
      <c r="B107" s="63" t="s">
        <v>34</v>
      </c>
      <c r="C107" s="44" t="s">
        <v>272</v>
      </c>
      <c r="D107" s="11" t="s">
        <v>129</v>
      </c>
      <c r="E107" s="11" t="s">
        <v>202</v>
      </c>
      <c r="F107" s="11" t="s">
        <v>203</v>
      </c>
      <c r="G107" s="34" t="s">
        <v>13</v>
      </c>
      <c r="H107" s="9"/>
      <c r="I107" s="9"/>
    </row>
    <row r="108" spans="1:9" ht="54">
      <c r="A108" s="64"/>
      <c r="B108" s="63"/>
      <c r="C108" s="11" t="s">
        <v>170</v>
      </c>
      <c r="D108" s="44" t="s">
        <v>273</v>
      </c>
      <c r="E108" s="11" t="s">
        <v>204</v>
      </c>
      <c r="F108" s="11" t="s">
        <v>205</v>
      </c>
      <c r="G108" s="34" t="s">
        <v>18</v>
      </c>
      <c r="H108" s="9"/>
      <c r="I108" s="9"/>
    </row>
    <row r="109" spans="1:9" ht="54">
      <c r="A109" s="64"/>
      <c r="B109" s="63"/>
      <c r="C109" s="40"/>
      <c r="D109" s="11"/>
      <c r="E109" s="11" t="s">
        <v>22</v>
      </c>
      <c r="F109" s="11" t="s">
        <v>40</v>
      </c>
      <c r="G109" s="35"/>
      <c r="H109" s="9"/>
      <c r="I109" s="9"/>
    </row>
    <row r="110" spans="1:9" ht="54">
      <c r="A110" s="64"/>
      <c r="B110" s="63"/>
      <c r="C110" s="11" t="s">
        <v>27</v>
      </c>
      <c r="D110" s="11" t="s">
        <v>27</v>
      </c>
      <c r="E110" s="11" t="s">
        <v>206</v>
      </c>
      <c r="F110" s="11" t="s">
        <v>207</v>
      </c>
      <c r="G110" s="34" t="s">
        <v>208</v>
      </c>
      <c r="H110" s="9"/>
      <c r="I110" s="9"/>
    </row>
    <row r="111" spans="1:9" ht="54">
      <c r="A111" s="64"/>
      <c r="B111" s="63"/>
      <c r="C111" s="11" t="s">
        <v>46</v>
      </c>
      <c r="D111" s="11" t="s">
        <v>47</v>
      </c>
      <c r="E111" s="11" t="s">
        <v>209</v>
      </c>
      <c r="F111" s="11" t="s">
        <v>210</v>
      </c>
      <c r="G111" s="34" t="s">
        <v>172</v>
      </c>
      <c r="H111" s="9"/>
      <c r="I111" s="9"/>
    </row>
    <row r="112" spans="1:9" ht="81">
      <c r="A112" s="64"/>
      <c r="B112" s="63"/>
      <c r="C112" s="6"/>
      <c r="D112" s="7"/>
      <c r="E112" s="7"/>
      <c r="F112" s="11" t="s">
        <v>211</v>
      </c>
      <c r="G112" s="35"/>
      <c r="H112" s="9"/>
      <c r="I112" s="9"/>
    </row>
    <row r="113" spans="1:9" ht="27">
      <c r="A113" s="64"/>
      <c r="B113" s="60" t="s">
        <v>280</v>
      </c>
      <c r="C113" s="2" t="s">
        <v>212</v>
      </c>
      <c r="D113" s="2" t="s">
        <v>213</v>
      </c>
      <c r="E113" s="46" t="s">
        <v>265</v>
      </c>
      <c r="F113" s="46" t="s">
        <v>259</v>
      </c>
      <c r="G113" s="68" t="s">
        <v>110</v>
      </c>
      <c r="H113" s="2"/>
      <c r="I113" s="2"/>
    </row>
    <row r="114" spans="1:9" ht="27">
      <c r="A114" s="64"/>
      <c r="B114" s="60"/>
      <c r="C114" s="2" t="s">
        <v>214</v>
      </c>
      <c r="D114" s="3" t="s">
        <v>215</v>
      </c>
      <c r="E114" s="2" t="s">
        <v>66</v>
      </c>
      <c r="F114" s="46" t="s">
        <v>150</v>
      </c>
      <c r="G114" s="68"/>
      <c r="H114" s="2"/>
      <c r="I114" s="2"/>
    </row>
    <row r="115" spans="1:9" ht="27">
      <c r="A115" s="64"/>
      <c r="B115" s="60"/>
      <c r="C115" s="2" t="s">
        <v>57</v>
      </c>
      <c r="D115" s="2" t="s">
        <v>59</v>
      </c>
      <c r="E115" s="2" t="s">
        <v>58</v>
      </c>
      <c r="F115" s="46" t="s">
        <v>216</v>
      </c>
      <c r="G115" s="68"/>
      <c r="H115" s="2"/>
      <c r="I115" s="9"/>
    </row>
    <row r="116" spans="1:9" ht="27">
      <c r="A116" s="64"/>
      <c r="B116" s="60" t="s">
        <v>278</v>
      </c>
      <c r="C116" s="2" t="s">
        <v>217</v>
      </c>
      <c r="D116" s="2" t="s">
        <v>218</v>
      </c>
      <c r="E116" s="2" t="s">
        <v>219</v>
      </c>
      <c r="F116" s="54" t="s">
        <v>148</v>
      </c>
      <c r="G116" s="36" t="s">
        <v>220</v>
      </c>
      <c r="H116" s="2"/>
      <c r="I116" s="2"/>
    </row>
    <row r="117" spans="1:9" ht="27">
      <c r="A117" s="64"/>
      <c r="B117" s="60"/>
      <c r="C117" s="2" t="s">
        <v>69</v>
      </c>
      <c r="D117" s="3" t="s">
        <v>221</v>
      </c>
      <c r="E117" s="2" t="s">
        <v>222</v>
      </c>
      <c r="F117" s="54"/>
      <c r="G117" s="36" t="s">
        <v>151</v>
      </c>
      <c r="H117" s="17"/>
      <c r="I117" s="2"/>
    </row>
    <row r="118" spans="1:9" ht="54">
      <c r="A118" s="64"/>
      <c r="B118" s="60"/>
      <c r="C118" s="2" t="s">
        <v>227</v>
      </c>
      <c r="D118" s="3" t="s">
        <v>241</v>
      </c>
      <c r="E118" s="2" t="s">
        <v>242</v>
      </c>
      <c r="F118" s="12" t="s">
        <v>231</v>
      </c>
      <c r="G118" s="36" t="s">
        <v>233</v>
      </c>
      <c r="H118" s="2"/>
      <c r="I118" s="3"/>
    </row>
    <row r="119" spans="1:9" ht="54.75" thickBot="1">
      <c r="A119" s="71"/>
      <c r="B119" s="32" t="s">
        <v>279</v>
      </c>
      <c r="C119" s="32" t="s">
        <v>223</v>
      </c>
      <c r="D119" s="32" t="s">
        <v>75</v>
      </c>
      <c r="E119" s="32" t="s">
        <v>224</v>
      </c>
      <c r="F119" s="32" t="s">
        <v>225</v>
      </c>
      <c r="G119" s="37" t="s">
        <v>226</v>
      </c>
      <c r="H119" s="9"/>
      <c r="I119" s="9"/>
    </row>
  </sheetData>
  <mergeCells count="44">
    <mergeCell ref="A1:I1"/>
    <mergeCell ref="F34:F36"/>
    <mergeCell ref="G113:G115"/>
    <mergeCell ref="B43:B49"/>
    <mergeCell ref="B50:B55"/>
    <mergeCell ref="B56:B58"/>
    <mergeCell ref="B59:B61"/>
    <mergeCell ref="A64:A82"/>
    <mergeCell ref="B64:B69"/>
    <mergeCell ref="B70:B75"/>
    <mergeCell ref="B76:B78"/>
    <mergeCell ref="B79:B81"/>
    <mergeCell ref="A24:A41"/>
    <mergeCell ref="B24:B29"/>
    <mergeCell ref="A103:A119"/>
    <mergeCell ref="B103:B106"/>
    <mergeCell ref="B107:B112"/>
    <mergeCell ref="B113:B115"/>
    <mergeCell ref="B116:B118"/>
    <mergeCell ref="A84:A101"/>
    <mergeCell ref="B84:B89"/>
    <mergeCell ref="B90:B94"/>
    <mergeCell ref="B95:B97"/>
    <mergeCell ref="B98:B100"/>
    <mergeCell ref="A43:A62"/>
    <mergeCell ref="H19:H20"/>
    <mergeCell ref="E37:E38"/>
    <mergeCell ref="E59:E60"/>
    <mergeCell ref="B30:B33"/>
    <mergeCell ref="B34:B36"/>
    <mergeCell ref="B37:B40"/>
    <mergeCell ref="A3:A22"/>
    <mergeCell ref="B3:B7"/>
    <mergeCell ref="B8:B14"/>
    <mergeCell ref="E15:E18"/>
    <mergeCell ref="B19:B21"/>
    <mergeCell ref="B15:B18"/>
    <mergeCell ref="H95:H97"/>
    <mergeCell ref="D98:D99"/>
    <mergeCell ref="F116:F117"/>
    <mergeCell ref="H34:H35"/>
    <mergeCell ref="E76:E78"/>
    <mergeCell ref="H59:H61"/>
    <mergeCell ref="E95:E97"/>
  </mergeCells>
  <conditionalFormatting sqref="C3:C22">
    <cfRule type="duplicateValues" dxfId="0" priority="1"/>
  </conditionalFormatting>
  <printOptions horizontalCentered="1"/>
  <pageMargins left="0.39370078740157483" right="0.19685039370078741" top="0.39370078740157483" bottom="0.19685039370078741" header="0.31496062992125984" footer="0.31496062992125984"/>
  <pageSetup paperSize="5" scale="50" orientation="landscape" r:id="rId1"/>
  <rowBreaks count="5" manualBreakCount="5">
    <brk id="22" max="16383" man="1"/>
    <brk id="41" max="16383" man="1"/>
    <brk id="62" max="16383" man="1"/>
    <brk id="82" max="16383" man="1"/>
    <brk id="10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2024-07-14T04:51:32Z</cp:lastPrinted>
  <dcterms:created xsi:type="dcterms:W3CDTF">2024-06-08T11:14:54Z</dcterms:created>
  <dcterms:modified xsi:type="dcterms:W3CDTF">2024-07-14T12:29:50Z</dcterms:modified>
</cp:coreProperties>
</file>